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<sst xmlns="http://schemas.openxmlformats.org/spreadsheetml/2006/main" count="469" uniqueCount="217">
  <si>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</si>
  <si>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</si>
  <si>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</si>
  <si>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</si>
  <si>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</si>
  <si>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</si>
  <si>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</si>
  <si>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</si>
  <si>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</si>
  <si>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</si>
  <si>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</si>
  <si>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</si>
  <si>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</si>
  <si>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</si>
  <si>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</si>
  <si>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</si>
  <si>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</si>
  <si>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</si>
  <si>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</si>
  <si>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</si>
  <si>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</si>
  <si>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</si>
  <si>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</si>
  <si>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</si>
  <si>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</si>
  <si>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</si>
  <si>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</si>
  <si>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</si>
  <si>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</si>
  <si>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</si>
  <si>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</si>
  <si>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</si>
  <si>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</si>
  <si>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</si>
  <si>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</si>
  <si>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</si>
  <si>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</si>
  <si>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</si>
  <si>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</si>
  <si>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</si>
  <si>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</si>
  <si>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</si>
  <si>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</si>
  <si>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</si>
  <si>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</si>
  <si>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</si>
  <si>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</si>
  <si>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</si>
  <si>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</si>
  <si>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</si>
  <si>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</si>
  <si>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</si>
  <si>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</si>
  <si>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</si>
  <si>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</si>
  <si>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</si>
  <si>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</si>
  <si>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</si>
  <si>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</si>
  <si>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</si>
  <si>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</si>
  <si>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</si>
  <si>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</si>
  <si>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</si>
  <si>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</si>
  <si>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</si>
  <si>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</si>
  <si>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</si>
  <si>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</si>
  <si>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</si>
  <si>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</si>
  <si>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</si>
  <si>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</si>
  <si>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</si>
  <si>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</si>
  <si>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</si>
  <si>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</si>
  <si>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</si>
  <si>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</si>
  <si>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</si>
  <si>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</si>
  <si>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</si>
  <si>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</si>
  <si>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</si>
  <si>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</si>
  <si>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</si>
  <si>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</si>
  <si>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</si>
  <si>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</si>
  <si>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</si>
  <si>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</si>
  <si>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</si>
  <si>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</si>
  <si>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</si>
  <si>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</si>
  <si>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</si>
  <si>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</si>
  <si>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</si>
  <si>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</si>
  <si>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</si>
  <si>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</si>
  <si>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</si>
  <si>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</si>
  <si>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</si>
  <si>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</si>
  <si>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</si>
  <si>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</si>
  <si>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</si>
  <si>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</si>
  <si>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</si>
  <si>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</si>
  <si>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</si>
  <si>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</si>
  <si>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</si>
  <si>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</si>
  <si>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</si>
  <si>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</si>
  <si>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</si>
  <si>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</si>
  <si>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</si>
  <si>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</si>
  <si>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</si>
  <si>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</si>
  <si>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</si>
  <si>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</si>
  <si>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</si>
  <si>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</si>
  <si>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</si>
  <si>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</si>
  <si>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</si>
  <si>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</si>
  <si>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</si>
  <si>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</si>
  <si>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</si>
  <si>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</si>
  <si>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</si>
  <si>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</si>
  <si>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</si>
  <si>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</si>
  <si>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</si>
  <si>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</si>
  <si>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</si>
  <si>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</si>
  <si>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</si>
  <si>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</si>
  <si>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</si>
  <si>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</si>
  <si>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</si>
  <si>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</si>
  <si>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</si>
  <si>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</si>
  <si>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</si>
  <si>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</si>
  <si>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</si>
  <si>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</si>
  <si>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</si>
  <si>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</si>
  <si>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</si>
  <si>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</si>
  <si>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</si>
  <si>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</si>
  <si>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</si>
  <si>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</si>
  <si>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</si>
  <si>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</si>
  <si>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</si>
  <si>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</si>
  <si>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</si>
  <si>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</si>
  <si>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</si>
  <si>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</si>
  <si>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</si>
  <si>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</si>
  <si>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</si>
  <si>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</si>
  <si>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</si>
  <si>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</si>
  <si>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</si>
  <si>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</si>
  <si>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</si>
  <si>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</si>
  <si>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</si>
  <si>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</si>
  <si>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</si>
  <si>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</si>
  <si>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</si>
  <si>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</si>
  <si>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</si>
  <si>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</si>
  <si>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</si>
  <si>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</si>
  <si>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</si>
  <si>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</si>
  <si>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</si>
  <si>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</si>
  <si>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</si>
  <si>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</si>
  <si>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</si>
  <si>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</si>
  <si>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</si>
  <si>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</si>
  <si>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</si>
  <si>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</si>
  <si>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</si>
  <si>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</si>
  <si>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</si>
  <si>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</si>
  <si>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</si>
  <si>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</si>
  <si>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</si>
  <si>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</si>
  <si>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</si>
  <si>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</si>
  <si>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99 9 00 20260</t>
  </si>
  <si>
    <t>Предоставление муниципальной гарантии</t>
  </si>
  <si>
    <t xml:space="preserve">          от 10.2016г. № 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</si>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</sst>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6" borderId="11" xfId="0" applyNumberFormat="1" applyFont="1" applyFill="1" applyBorder="1" applyAlignment="1">
      <alignment horizontal="center" wrapText="1"/>
    </xf>
    <xf numFmtId="169" fontId="7" fillId="26" borderId="11" xfId="0" applyNumberFormat="1" applyFont="1" applyFill="1" applyBorder="1" applyAlignment="1">
      <alignment horizontal="center"/>
    </xf>
    <xf numFmtId="169" fontId="6" fillId="26" borderId="11" xfId="0" applyNumberFormat="1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90" zoomScaleNormal="90" zoomScaleSheetLayoutView="90" zoomScalePageLayoutView="0" workbookViewId="0" topLeftCell="A103">
      <selection activeCell="F107" sqref="F107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8" t="s">
        <v>216</v>
      </c>
      <c r="E1" s="98"/>
      <c r="F1" s="98"/>
    </row>
    <row r="2" spans="1:6" ht="12.75">
      <c r="A2" s="1"/>
      <c r="B2" s="99" t="s">
        <v>190</v>
      </c>
      <c r="C2" s="99"/>
      <c r="D2" s="99"/>
      <c r="E2" s="99"/>
      <c r="F2" s="99"/>
    </row>
    <row r="3" spans="1:6" ht="12.75">
      <c r="A3" s="1"/>
      <c r="B3" s="100" t="s">
        <v>215</v>
      </c>
      <c r="C3" s="100"/>
      <c r="D3" s="100"/>
      <c r="E3" s="100"/>
      <c r="F3" s="100"/>
    </row>
    <row r="5" spans="1:6" ht="80.25" customHeight="1">
      <c r="A5" s="97" t="s">
        <v>9</v>
      </c>
      <c r="B5" s="97"/>
      <c r="C5" s="97"/>
      <c r="D5" s="97"/>
      <c r="E5" s="97"/>
      <c r="F5" s="97"/>
    </row>
    <row r="6" spans="1:6" ht="18.75" customHeight="1">
      <c r="A6" s="97" t="s">
        <v>191</v>
      </c>
      <c r="B6" s="97"/>
      <c r="C6" s="97"/>
      <c r="D6" s="97"/>
      <c r="E6" s="97"/>
      <c r="F6" s="97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42705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5079.400000000001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5079.400000000001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94">
        <v>2230.09636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349.16223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349.16223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96">
        <v>268.66223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328.4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240.4</v>
      </c>
    </row>
    <row r="51" spans="1:6" ht="75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95">
        <v>36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148</v>
      </c>
      <c r="B53" s="51" t="s">
        <v>149</v>
      </c>
      <c r="C53" s="15"/>
      <c r="D53" s="15"/>
      <c r="E53" s="15"/>
      <c r="F53" s="29">
        <f>F54</f>
        <v>88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95">
        <v>88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75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75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397.04</v>
      </c>
    </row>
    <row r="60" spans="1:6" ht="90">
      <c r="A60" s="12" t="s">
        <v>152</v>
      </c>
      <c r="B60" s="51" t="s">
        <v>153</v>
      </c>
      <c r="C60" s="15"/>
      <c r="D60" s="15"/>
      <c r="E60" s="15"/>
      <c r="F60" s="29">
        <f>F61</f>
        <v>4.04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95">
        <v>4.04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333.1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95">
        <v>249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3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26766.632230000003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SUM(F77:F123)</f>
        <v>25927.332230000004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60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60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95">
        <v>25</v>
      </c>
    </row>
    <row r="81" spans="1:6" ht="60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60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60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95">
        <v>988.925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30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30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60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90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95">
        <v>107.069</v>
      </c>
    </row>
    <row r="101" spans="1:6" ht="75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95">
        <v>3903.7</v>
      </c>
    </row>
    <row r="103" spans="1:6" ht="4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95">
        <v>577.76213</v>
      </c>
    </row>
    <row r="105" spans="1:6" ht="4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60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60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95">
        <v>220.3</v>
      </c>
    </row>
    <row r="108" spans="1:6" ht="4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95">
        <v>939.4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95">
        <v>279.8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95">
        <v>56.49777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24" customHeight="1">
      <c r="A112" s="17" t="s">
        <v>214</v>
      </c>
      <c r="B112" s="51" t="s">
        <v>213</v>
      </c>
      <c r="C112" s="15" t="s">
        <v>86</v>
      </c>
      <c r="D112" s="15" t="s">
        <v>110</v>
      </c>
      <c r="E112" s="36" t="s">
        <v>19</v>
      </c>
      <c r="F112" s="29">
        <v>6630</v>
      </c>
    </row>
    <row r="113" spans="1:6" ht="96.75" customHeight="1">
      <c r="A113" s="13" t="s">
        <v>211</v>
      </c>
      <c r="B113" s="51" t="s">
        <v>212</v>
      </c>
      <c r="C113" s="15" t="s">
        <v>210</v>
      </c>
      <c r="D113" s="15" t="s">
        <v>18</v>
      </c>
      <c r="E113" s="36" t="s">
        <v>19</v>
      </c>
      <c r="F113" s="95">
        <v>0</v>
      </c>
    </row>
    <row r="114" spans="1:6" ht="92.25" customHeight="1">
      <c r="A114" s="17" t="s">
        <v>93</v>
      </c>
      <c r="B114" s="51" t="s">
        <v>95</v>
      </c>
      <c r="C114" s="15" t="s">
        <v>34</v>
      </c>
      <c r="D114" s="15" t="s">
        <v>19</v>
      </c>
      <c r="E114" s="36" t="s">
        <v>21</v>
      </c>
      <c r="F114" s="29">
        <v>140.8</v>
      </c>
    </row>
    <row r="115" spans="1:6" ht="75">
      <c r="A115" s="17" t="s">
        <v>94</v>
      </c>
      <c r="B115" s="51" t="s">
        <v>95</v>
      </c>
      <c r="C115" s="15" t="s">
        <v>20</v>
      </c>
      <c r="D115" s="15" t="s">
        <v>96</v>
      </c>
      <c r="E115" s="36" t="s">
        <v>97</v>
      </c>
      <c r="F115" s="29">
        <v>20.3</v>
      </c>
    </row>
    <row r="116" spans="1:6" ht="105.75" customHeight="1">
      <c r="A116" s="17" t="s">
        <v>100</v>
      </c>
      <c r="B116" s="51" t="s">
        <v>101</v>
      </c>
      <c r="C116" s="15" t="s">
        <v>86</v>
      </c>
      <c r="D116" s="15" t="s">
        <v>31</v>
      </c>
      <c r="E116" s="36" t="s">
        <v>28</v>
      </c>
      <c r="F116" s="29">
        <v>350</v>
      </c>
    </row>
    <row r="117" spans="1:6" s="76" customFormat="1" ht="63.75" customHeight="1">
      <c r="A117" s="72" t="s">
        <v>82</v>
      </c>
      <c r="B117" s="73" t="s">
        <v>83</v>
      </c>
      <c r="C117" s="74" t="s">
        <v>36</v>
      </c>
      <c r="D117" s="74" t="s">
        <v>27</v>
      </c>
      <c r="E117" s="75" t="s">
        <v>31</v>
      </c>
      <c r="F117" s="89">
        <v>16</v>
      </c>
    </row>
    <row r="118" spans="1:6" s="76" customFormat="1" ht="48.75" customHeight="1">
      <c r="A118" s="12" t="s">
        <v>188</v>
      </c>
      <c r="B118" s="73" t="s">
        <v>189</v>
      </c>
      <c r="C118" s="74" t="s">
        <v>36</v>
      </c>
      <c r="D118" s="74" t="s">
        <v>27</v>
      </c>
      <c r="E118" s="75" t="s">
        <v>30</v>
      </c>
      <c r="F118" s="89">
        <v>4</v>
      </c>
    </row>
    <row r="119" spans="1:6" ht="90">
      <c r="A119" s="39" t="s">
        <v>104</v>
      </c>
      <c r="B119" s="51" t="s">
        <v>180</v>
      </c>
      <c r="C119" s="15" t="s">
        <v>107</v>
      </c>
      <c r="D119" s="15" t="s">
        <v>18</v>
      </c>
      <c r="E119" s="36" t="s">
        <v>27</v>
      </c>
      <c r="F119" s="29">
        <v>407.73787</v>
      </c>
    </row>
    <row r="129" spans="1:6" s="58" customFormat="1" ht="97.5" customHeight="1">
      <c r="A129" s="55"/>
      <c r="B129" s="56"/>
      <c r="C129" s="56"/>
      <c r="D129" s="56"/>
      <c r="E129" s="56"/>
      <c r="F129" s="57"/>
    </row>
    <row r="130" spans="1:6" s="58" customFormat="1" ht="15">
      <c r="A130" s="59"/>
      <c r="B130" s="60"/>
      <c r="C130" s="60"/>
      <c r="D130" s="60"/>
      <c r="E130" s="60"/>
      <c r="F130" s="61"/>
    </row>
    <row r="131" spans="1:6" s="58" customFormat="1" ht="99" customHeight="1">
      <c r="A131" s="55"/>
      <c r="B131" s="56"/>
      <c r="C131" s="56"/>
      <c r="D131" s="56"/>
      <c r="E131" s="56"/>
      <c r="F131" s="57"/>
    </row>
    <row r="132" spans="1:6" s="58" customFormat="1" ht="15">
      <c r="A132" s="59"/>
      <c r="B132" s="60"/>
      <c r="C132" s="60"/>
      <c r="D132" s="60"/>
      <c r="E132" s="60"/>
      <c r="F132" s="61"/>
    </row>
    <row r="133" spans="1:6" s="58" customFormat="1" ht="84" customHeight="1">
      <c r="A133" s="55"/>
      <c r="B133" s="56"/>
      <c r="C133" s="56"/>
      <c r="D133" s="56"/>
      <c r="E133" s="56"/>
      <c r="F133" s="57"/>
    </row>
    <row r="134" spans="1:6" s="58" customFormat="1" ht="15">
      <c r="A134" s="59"/>
      <c r="B134" s="60"/>
      <c r="C134" s="60"/>
      <c r="D134" s="60"/>
      <c r="E134" s="60"/>
      <c r="F134" s="61"/>
    </row>
    <row r="135" spans="1:6" s="58" customFormat="1" ht="103.5" customHeight="1">
      <c r="A135" s="55"/>
      <c r="B135" s="56"/>
      <c r="C135" s="56"/>
      <c r="D135" s="56"/>
      <c r="E135" s="56"/>
      <c r="F135" s="57"/>
    </row>
    <row r="136" spans="1:6" s="58" customFormat="1" ht="75.75" customHeight="1">
      <c r="A136" s="59"/>
      <c r="B136" s="60"/>
      <c r="C136" s="60"/>
      <c r="D136" s="60"/>
      <c r="E136" s="60"/>
      <c r="F136" s="61"/>
    </row>
    <row r="137" spans="1:6" s="58" customFormat="1" ht="100.5" customHeight="1">
      <c r="A137" s="55"/>
      <c r="B137" s="56"/>
      <c r="C137" s="56"/>
      <c r="D137" s="56"/>
      <c r="E137" s="56"/>
      <c r="F137" s="57"/>
    </row>
    <row r="138" spans="1:6" s="58" customFormat="1" ht="15">
      <c r="A138" s="59"/>
      <c r="B138" s="60"/>
      <c r="C138" s="60"/>
      <c r="D138" s="60"/>
      <c r="E138" s="60"/>
      <c r="F138" s="61"/>
    </row>
    <row r="139" spans="1:6" s="58" customFormat="1" ht="84.75" customHeight="1">
      <c r="A139" s="55"/>
      <c r="B139" s="56"/>
      <c r="C139" s="56"/>
      <c r="D139" s="56"/>
      <c r="E139" s="56"/>
      <c r="F139" s="57"/>
    </row>
    <row r="140" spans="1:6" s="58" customFormat="1" ht="15">
      <c r="A140" s="59"/>
      <c r="B140" s="60"/>
      <c r="C140" s="60"/>
      <c r="D140" s="60"/>
      <c r="E140" s="60"/>
      <c r="F140" s="61"/>
    </row>
    <row r="141" spans="1:6" s="58" customFormat="1" ht="105.75" customHeight="1">
      <c r="A141" s="62"/>
      <c r="B141" s="56"/>
      <c r="C141" s="56"/>
      <c r="D141" s="56"/>
      <c r="E141" s="56"/>
      <c r="F141" s="57"/>
    </row>
    <row r="142" spans="1:6" s="58" customFormat="1" ht="15">
      <c r="A142" s="63"/>
      <c r="B142" s="60"/>
      <c r="C142" s="60"/>
      <c r="D142" s="60"/>
      <c r="E142" s="60"/>
      <c r="F142" s="61"/>
    </row>
    <row r="143" spans="1:6" s="58" customFormat="1" ht="14.25">
      <c r="A143" s="55"/>
      <c r="B143" s="56"/>
      <c r="C143" s="56"/>
      <c r="D143" s="56"/>
      <c r="E143" s="56"/>
      <c r="F143" s="57"/>
    </row>
    <row r="144" spans="1:6" s="58" customFormat="1" ht="15">
      <c r="A144" s="59"/>
      <c r="B144" s="60"/>
      <c r="C144" s="60"/>
      <c r="D144" s="60"/>
      <c r="E144" s="60"/>
      <c r="F144" s="61"/>
    </row>
    <row r="145" spans="1:6" s="58" customFormat="1" ht="119.25" customHeight="1">
      <c r="A145" s="64"/>
      <c r="B145" s="56"/>
      <c r="C145" s="56"/>
      <c r="D145" s="56"/>
      <c r="E145" s="56"/>
      <c r="F145" s="57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15">
      <c r="A147" s="65"/>
      <c r="B147" s="60"/>
      <c r="C147" s="60"/>
      <c r="D147" s="60"/>
      <c r="E147" s="60"/>
      <c r="F147" s="61"/>
    </row>
    <row r="148" spans="1:6" s="58" customFormat="1" ht="126.75" customHeight="1">
      <c r="A148" s="55"/>
      <c r="B148" s="56"/>
      <c r="C148" s="56"/>
      <c r="D148" s="56"/>
      <c r="E148" s="56"/>
      <c r="F148" s="57"/>
    </row>
    <row r="149" spans="1:6" s="58" customFormat="1" ht="127.5" customHeight="1">
      <c r="A149" s="59"/>
      <c r="B149" s="60"/>
      <c r="C149" s="60"/>
      <c r="D149" s="60"/>
      <c r="E149" s="60"/>
      <c r="F149" s="61"/>
    </row>
    <row r="150" spans="1:6" s="58" customFormat="1" ht="157.5" customHeight="1">
      <c r="A150" s="64"/>
      <c r="B150" s="56"/>
      <c r="C150" s="56"/>
      <c r="D150" s="56"/>
      <c r="E150" s="56"/>
      <c r="F150" s="57"/>
    </row>
    <row r="151" spans="1:6" s="58" customFormat="1" ht="15">
      <c r="A151" s="65"/>
      <c r="B151" s="60"/>
      <c r="C151" s="60"/>
      <c r="D151" s="60"/>
      <c r="E151" s="60"/>
      <c r="F151" s="61"/>
    </row>
    <row r="152" spans="1:6" s="58" customFormat="1" ht="15">
      <c r="A152" s="65"/>
      <c r="B152" s="60"/>
      <c r="C152" s="60"/>
      <c r="D152" s="60"/>
      <c r="E152" s="60"/>
      <c r="F152" s="61"/>
    </row>
    <row r="153" spans="1:6" s="58" customFormat="1" ht="72.75" customHeight="1">
      <c r="A153" s="66"/>
      <c r="B153" s="56"/>
      <c r="C153" s="56"/>
      <c r="D153" s="56"/>
      <c r="E153" s="56"/>
      <c r="F153" s="57"/>
    </row>
    <row r="154" spans="1:6" s="58" customFormat="1" ht="15">
      <c r="A154" s="67"/>
      <c r="B154" s="60"/>
      <c r="C154" s="60"/>
      <c r="D154" s="60"/>
      <c r="E154" s="60"/>
      <c r="F154" s="61"/>
    </row>
    <row r="155" spans="1:6" s="58" customFormat="1" ht="101.25" customHeight="1">
      <c r="A155" s="55"/>
      <c r="B155" s="56"/>
      <c r="C155" s="56"/>
      <c r="D155" s="56"/>
      <c r="E155" s="56"/>
      <c r="F155" s="57"/>
    </row>
    <row r="156" spans="1:6" s="58" customFormat="1" ht="15">
      <c r="A156" s="59"/>
      <c r="B156" s="60"/>
      <c r="C156" s="60"/>
      <c r="D156" s="60"/>
      <c r="E156" s="60"/>
      <c r="F156" s="61"/>
    </row>
    <row r="157" spans="1:6" s="58" customFormat="1" ht="14.25">
      <c r="A157" s="68"/>
      <c r="B157" s="56"/>
      <c r="C157" s="56"/>
      <c r="D157" s="56"/>
      <c r="E157" s="56"/>
      <c r="F157" s="57"/>
    </row>
    <row r="158" spans="1:6" s="58" customFormat="1" ht="15">
      <c r="A158" s="69"/>
      <c r="B158" s="60"/>
      <c r="C158" s="60"/>
      <c r="D158" s="60"/>
      <c r="E158" s="60"/>
      <c r="F158" s="61"/>
    </row>
    <row r="159" spans="1:6" s="58" customFormat="1" ht="15">
      <c r="A159" s="64"/>
      <c r="B159" s="60"/>
      <c r="C159" s="60"/>
      <c r="D159" s="60"/>
      <c r="E159" s="60"/>
      <c r="F159" s="70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s="58" customFormat="1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4"/>
      <c r="B182" s="25"/>
      <c r="C182" s="25"/>
      <c r="D182" s="25"/>
      <c r="E182" s="25"/>
      <c r="F182" s="23"/>
    </row>
    <row r="183" spans="1:6" ht="15">
      <c r="A183" s="14"/>
      <c r="B183" s="16"/>
      <c r="C183" s="16"/>
      <c r="D183" s="16"/>
      <c r="E183" s="16"/>
      <c r="F18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2016-09-21T05:26:06Z</cp:lastPrinted>
  <dcterms:created xsi:type="dcterms:W3CDTF">2014-11-12T08:03:51Z</dcterms:created>
  <dcterms:modified xsi:type="dcterms:W3CDTF">2016-10-25T05:52:07Z</dcterms:modified>
  <cp:category/>
  <cp:version/>
  <cp:contentType/>
  <cp:contentStatus/>
</cp:coreProperties>
</file>